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7220" windowHeight="8700" activeTab="1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справочник_ведомство">OFFSET('[1]Справочники'!$A$56,MATCH('[1]План'!$F$1,'[1]Справочники'!$A$56:$A$128,0)-1,1,COUNTIF('[1]Справочники'!$A$56:$A$128,'[1]План'!$F$1),1)</definedName>
    <definedName name="справочник_вид_надзора">'[1]Справочники'!$A$5:$A$54</definedName>
    <definedName name="справочник_уровень">'[1]Справочники'!$A$1:$A$3</definedName>
  </definedNames>
  <calcPr fullCalcOnLoad="1"/>
</workbook>
</file>

<file path=xl/comments1.xml><?xml version="1.0" encoding="utf-8"?>
<comments xmlns="http://schemas.openxmlformats.org/spreadsheetml/2006/main">
  <authors>
    <author>Киселев Борис Александрович</author>
  </authors>
  <commentList>
    <comment ref="F1" authorId="0">
      <text>
        <r>
          <rPr>
            <b/>
            <sz val="8"/>
            <rFont val="Tahoma"/>
            <family val="2"/>
          </rPr>
          <t>Уровень КО</t>
        </r>
      </text>
    </comment>
    <comment ref="F2" authorId="0">
      <text>
        <r>
          <rPr>
            <b/>
            <sz val="8"/>
            <rFont val="Tahoma"/>
            <family val="2"/>
          </rPr>
          <t>Ведомство КО</t>
        </r>
      </text>
    </comment>
    <comment ref="A3" authorId="0">
      <text>
        <r>
          <rPr>
            <b/>
            <sz val="8"/>
            <rFont val="Tahoma"/>
            <family val="2"/>
          </rPr>
          <t>Наименование контролирующего органа</t>
        </r>
      </text>
    </comment>
    <comment ref="F3" authorId="0">
      <text>
        <r>
          <rPr>
            <b/>
            <sz val="8"/>
            <rFont val="Tahoma"/>
            <family val="2"/>
          </rPr>
          <t>Вид надзора</t>
        </r>
      </text>
    </comment>
    <comment ref="M5" authorId="0">
      <text>
        <r>
          <rPr>
            <b/>
            <sz val="8"/>
            <rFont val="Tahoma"/>
            <family val="2"/>
          </rPr>
          <t>Указывается ссылка на положения федерального закона, устанавливающего основания проведения плановой проверки</t>
        </r>
      </text>
    </comment>
    <comment ref="N5" authorId="0">
      <text>
        <r>
          <rPr>
            <b/>
            <sz val="8"/>
            <rFont val="Tahoma"/>
            <family val="2"/>
          </rPr>
          <t>Указывается точная дата или номер календарного месяца начала проведения проверки. Чтобы избежать увеличения совпадений по дате, рекомендуется указывать точную дату</t>
        </r>
      </text>
    </comment>
  </commentList>
</comments>
</file>

<file path=xl/comments2.xml><?xml version="1.0" encoding="utf-8"?>
<comments xmlns="http://schemas.openxmlformats.org/spreadsheetml/2006/main">
  <authors>
    <author>Киселев Борис Александрович</author>
  </authors>
  <commentList>
    <comment ref="A4" authorId="0">
      <text>
        <r>
          <rPr>
            <b/>
            <sz val="8"/>
            <rFont val="Tahoma"/>
            <family val="2"/>
          </rPr>
          <t>Наименование контролирующего органа</t>
        </r>
      </text>
    </comment>
    <comment ref="M6" authorId="0">
      <text>
        <r>
          <rPr>
            <b/>
            <sz val="8"/>
            <rFont val="Tahoma"/>
            <family val="2"/>
          </rPr>
          <t>Указывается ссылка на положения федерального закона, устанавливающего основания проведения плановой проверки</t>
        </r>
      </text>
    </comment>
  </commentList>
</comments>
</file>

<file path=xl/comments3.xml><?xml version="1.0" encoding="utf-8"?>
<comments xmlns="http://schemas.openxmlformats.org/spreadsheetml/2006/main">
  <authors>
    <author>Киселев Борис Александрович</author>
  </authors>
  <commentList>
    <comment ref="A5" authorId="0">
      <text>
        <r>
          <rPr>
            <b/>
            <sz val="8"/>
            <rFont val="Tahoma"/>
            <family val="2"/>
          </rPr>
          <t>Наименование контролирующего органа</t>
        </r>
      </text>
    </comment>
    <comment ref="M7" authorId="0">
      <text>
        <r>
          <rPr>
            <b/>
            <sz val="8"/>
            <rFont val="Tahoma"/>
            <family val="2"/>
          </rPr>
          <t>Указывается ссылка на положения федерального закона, устанавливающего основания проведения плановой проверки</t>
        </r>
      </text>
    </comment>
  </commentList>
</comments>
</file>

<file path=xl/sharedStrings.xml><?xml version="1.0" encoding="utf-8"?>
<sst xmlns="http://schemas.openxmlformats.org/spreadsheetml/2006/main" count="126" uniqueCount="66">
  <si>
    <t>План проведения плановых проверок на 2013 год</t>
  </si>
  <si>
    <t>Наименование контролирующего органа</t>
  </si>
  <si>
    <t>Адреса</t>
  </si>
  <si>
    <t>Основания проведения проверки</t>
  </si>
  <si>
    <t>Срок проверки</t>
  </si>
  <si>
    <t>Наименование юридического лица (ЮЛ) (ф.и.о. индивидуального предпринимателя (ИП)), деятельность которого подлежит проверке</t>
  </si>
  <si>
    <t>Субъект Российской Федерации</t>
  </si>
  <si>
    <t>места нахождения ЮЛ</t>
  </si>
  <si>
    <t>места жительства ИП</t>
  </si>
  <si>
    <t>Фактического осуществления деятельности ЮЛ, ИП</t>
  </si>
  <si>
    <t>места нахождения объектов</t>
  </si>
  <si>
    <t>Основной государственный регистрационный номер (ОГРН)</t>
  </si>
  <si>
    <t>Идентификационный номер налогоплательщика (ИНН)</t>
  </si>
  <si>
    <t>Цель проведения проверки</t>
  </si>
  <si>
    <t>Дата государственной регистрации ЮЛ, ИП</t>
  </si>
  <si>
    <t>Дата окончания последней проверки</t>
  </si>
  <si>
    <t>Дата начала осуществления ЮЛ, ИП предпринимательской деятельности в соответствии с представленным уведомлением о начале предпринимательской деятельности</t>
  </si>
  <si>
    <t>Иные основания в соответствии с федеральным законом</t>
  </si>
  <si>
    <t>Дата начала проведения проверки</t>
  </si>
  <si>
    <t>Рабочих дней</t>
  </si>
  <si>
    <t>Рабочих часов (для МСП и МКП)</t>
  </si>
  <si>
    <t>Форма проведения проверки (документарная, выездная, документарная и выездная)</t>
  </si>
  <si>
    <t>Наименование органа государственного контроля (надзора), органа муниципального контроля, с которым проверка проводится совместно</t>
  </si>
  <si>
    <t/>
  </si>
  <si>
    <t>Копил Наталья Григорьевна</t>
  </si>
  <si>
    <t>г.Спасс-Дальний, ул.О.Кошевого, д.32, кв.51</t>
  </si>
  <si>
    <t>Приморский край</t>
  </si>
  <si>
    <t>примерно в 153 м на юго-восток от ул.3я Загородная, д.2а</t>
  </si>
  <si>
    <t>307251019400033</t>
  </si>
  <si>
    <t>251000260047</t>
  </si>
  <si>
    <t>соблюдение ИП в процессе осуществления деятельности требований земельного законодательства</t>
  </si>
  <si>
    <t>13.07.2007</t>
  </si>
  <si>
    <t>В соответствии с частью 8-9 статьи 9  294-ФЗ от 26.12.2008 г. 1.Истечение 3-х лет со дня государственной регистрации ИП. 2.Проверки не проводились</t>
  </si>
  <si>
    <t>10</t>
  </si>
  <si>
    <t>ДВ</t>
  </si>
  <si>
    <t>20</t>
  </si>
  <si>
    <t>Миронова Наталья Александровна</t>
  </si>
  <si>
    <t>г.Спасс-Дальний, ул.Красногвардейская, д.71, кв.108</t>
  </si>
  <si>
    <t>примерно в 50 м на сверо-восток от ориентира-здание, ул.Красногвардейская, 69/1</t>
  </si>
  <si>
    <t>308251029100021</t>
  </si>
  <si>
    <t>27.05.2014</t>
  </si>
  <si>
    <t>22.04.2014</t>
  </si>
  <si>
    <t>251003297535</t>
  </si>
  <si>
    <t xml:space="preserve">Проект плана проведения проверок юридических лиц и индивидуальных предпринимателей на 2014 г.            </t>
  </si>
  <si>
    <t>17.10.2008</t>
  </si>
  <si>
    <t xml:space="preserve">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</si>
  <si>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</t>
  </si>
  <si>
    <t>Администрация городского округа Спасск-Дальний</t>
  </si>
  <si>
    <t xml:space="preserve">  План проведения плановых проверок юридических лиц и индивидуальных предпринимателей на 2015 год                                                                  </t>
  </si>
  <si>
    <t>Индивидуальный предприниматель Хакуз Руслан Абубачирович</t>
  </si>
  <si>
    <t>692230, Приморский край, Спасский район, с. Славинка, пер. Тихий, д.6</t>
  </si>
  <si>
    <t>309251017400011</t>
  </si>
  <si>
    <t>август</t>
  </si>
  <si>
    <t>252700098000</t>
  </si>
  <si>
    <t>692245, г.Спасск-Дальний, ул. Краснознаменная, д. 31</t>
  </si>
  <si>
    <t>Общество с ограниченной ответственностью "Альтаир"</t>
  </si>
  <si>
    <t>692239, Приморский край, г. Спасск-Дальний, ул. Герцена, 6</t>
  </si>
  <si>
    <t>1082539004954</t>
  </si>
  <si>
    <t>2539093432</t>
  </si>
  <si>
    <t>25.07.2008</t>
  </si>
  <si>
    <t>23.06.2009</t>
  </si>
  <si>
    <t>Начальник отдела по управлению земельными ресурсами управления земельных и имущественных отношений  АГО Спасск-Дальний        _____________     Г.П. Назарова</t>
  </si>
  <si>
    <t>690039, Приморский край, г. Владивосток, ул. Русская, 46</t>
  </si>
  <si>
    <t>сентябрь</t>
  </si>
  <si>
    <t>Территориальный отдел Управления Роспотребнадзора по Приморскому краю в г. Спасск-Дальний</t>
  </si>
  <si>
    <t xml:space="preserve">УТВЕРЖДАЮ                                                             И.о. заместителя главы Администрации                                           ГО Спасск-Дальний                                                     _________________В.Н. Уланов                                             _____________________2014 г.                                           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</si>
</sst>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mmm/yyyy"/>
    <numFmt numFmtId="166" formatCode="000000"/>
    <numFmt numFmtId="167" formatCode="dd/mm/yy;@"/>
    <numFmt numFmtId="168" formatCode="[$-419]d\ mmm\ yy;@"/>
  </numFmts>
  <fonts count="4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2"/>
      <color indexed="23"/>
      <name val="Arial Cyr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63"/>
      <name val="Arial"/>
      <family val="2"/>
    </font>
    <font>
      <b/>
      <sz val="8"/>
      <name val="Tahoma"/>
      <family val="2"/>
    </font>
    <font>
      <sz val="10"/>
      <color indexed="9"/>
      <name val="Arial Cyr"/>
      <family val="0"/>
    </font>
    <font>
      <b/>
      <sz val="8"/>
      <name val="Arial Cyr"/>
      <family val="0"/>
    </font>
    <font>
      <sz val="7"/>
      <name val="Arial Cyr"/>
      <family val="0"/>
    </font>
    <font>
      <b/>
      <sz val="7"/>
      <name val="Arial Cyr"/>
      <family val="0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wrapText="1"/>
    </xf>
    <xf numFmtId="14" fontId="0" fillId="33" borderId="0" xfId="0" applyNumberFormat="1" applyFont="1" applyFill="1" applyBorder="1" applyAlignment="1">
      <alignment horizontal="center"/>
    </xf>
    <xf numFmtId="14" fontId="0" fillId="0" borderId="0" xfId="0" applyNumberFormat="1" applyFont="1" applyFill="1" applyBorder="1" applyAlignment="1">
      <alignment horizontal="center"/>
    </xf>
    <xf numFmtId="4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right"/>
    </xf>
    <xf numFmtId="10" fontId="0" fillId="33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1" fontId="0" fillId="0" borderId="0" xfId="0" applyNumberFormat="1" applyFont="1" applyBorder="1" applyAlignment="1">
      <alignment horizontal="right"/>
    </xf>
    <xf numFmtId="49" fontId="3" fillId="0" borderId="0" xfId="0" applyNumberFormat="1" applyFont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49" fontId="3" fillId="0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vertical="center"/>
      <protection locked="0"/>
    </xf>
    <xf numFmtId="49" fontId="4" fillId="0" borderId="0" xfId="0" applyNumberFormat="1" applyFont="1" applyAlignment="1" applyProtection="1">
      <alignment vertical="center" wrapText="1"/>
      <protection locked="0"/>
    </xf>
    <xf numFmtId="49" fontId="3" fillId="0" borderId="10" xfId="0" applyNumberFormat="1" applyFont="1" applyBorder="1" applyAlignment="1" applyProtection="1">
      <alignment vertical="center"/>
      <protection locked="0"/>
    </xf>
    <xf numFmtId="49" fontId="4" fillId="0" borderId="10" xfId="0" applyNumberFormat="1" applyFont="1" applyBorder="1" applyAlignment="1" applyProtection="1">
      <alignment vertical="center" wrapText="1"/>
      <protection locked="0"/>
    </xf>
    <xf numFmtId="49" fontId="3" fillId="0" borderId="1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Fill="1" applyBorder="1" applyAlignment="1" applyProtection="1">
      <alignment vertical="center" wrapText="1"/>
      <protection locked="0"/>
    </xf>
    <xf numFmtId="49" fontId="2" fillId="34" borderId="11" xfId="0" applyNumberFormat="1" applyFont="1" applyFill="1" applyBorder="1" applyAlignment="1" applyProtection="1">
      <alignment horizontal="center" vertical="center" wrapText="1"/>
      <protection/>
    </xf>
    <xf numFmtId="49" fontId="2" fillId="34" borderId="11" xfId="0" applyNumberFormat="1" applyFont="1" applyFill="1" applyBorder="1" applyAlignment="1" applyProtection="1">
      <alignment vertical="center" wrapText="1"/>
      <protection/>
    </xf>
    <xf numFmtId="49" fontId="2" fillId="34" borderId="12" xfId="0" applyNumberFormat="1" applyFont="1" applyFill="1" applyBorder="1" applyAlignment="1" applyProtection="1">
      <alignment vertical="center" wrapText="1"/>
      <protection/>
    </xf>
    <xf numFmtId="0" fontId="0" fillId="34" borderId="11" xfId="0" applyNumberFormat="1" applyFill="1" applyBorder="1" applyAlignment="1" applyProtection="1" quotePrefix="1">
      <alignment horizontal="center" vertical="center"/>
      <protection/>
    </xf>
    <xf numFmtId="49" fontId="5" fillId="34" borderId="11" xfId="52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/>
      <protection locked="0"/>
    </xf>
    <xf numFmtId="49" fontId="5" fillId="0" borderId="11" xfId="52" applyNumberFormat="1" applyFont="1" applyFill="1" applyBorder="1" applyAlignment="1" applyProtection="1">
      <alignment horizontal="center" vertical="top" wrapText="1"/>
      <protection locked="0"/>
    </xf>
    <xf numFmtId="49" fontId="0" fillId="0" borderId="11" xfId="0" applyNumberFormat="1" applyBorder="1" applyAlignment="1" applyProtection="1">
      <alignment horizontal="left" vertical="top" wrapText="1"/>
      <protection locked="0"/>
    </xf>
    <xf numFmtId="0" fontId="0" fillId="0" borderId="0" xfId="0" applyFill="1" applyAlignment="1" applyProtection="1">
      <alignment horizontal="center"/>
      <protection locked="0"/>
    </xf>
    <xf numFmtId="49" fontId="5" fillId="0" borderId="11" xfId="52" applyNumberFormat="1" applyFont="1" applyFill="1" applyBorder="1" applyAlignment="1" applyProtection="1">
      <alignment horizontal="left" vertical="top" wrapText="1"/>
      <protection locked="0"/>
    </xf>
    <xf numFmtId="49" fontId="5" fillId="0" borderId="11" xfId="52" applyNumberFormat="1" applyFont="1" applyFill="1" applyBorder="1" applyAlignment="1" applyProtection="1">
      <alignment horizontal="center" vertical="center" wrapText="1"/>
      <protection locked="0"/>
    </xf>
    <xf numFmtId="1" fontId="5" fillId="0" borderId="11" xfId="52" applyNumberFormat="1" applyFont="1" applyFill="1" applyBorder="1" applyAlignment="1" applyProtection="1">
      <alignment horizontal="center" vertical="center" wrapText="1"/>
      <protection locked="0"/>
    </xf>
    <xf numFmtId="14" fontId="0" fillId="0" borderId="11" xfId="0" applyNumberFormat="1" applyBorder="1" applyAlignment="1" applyProtection="1">
      <alignment horizontal="center" vertical="center"/>
      <protection locked="0"/>
    </xf>
    <xf numFmtId="1" fontId="0" fillId="0" borderId="11" xfId="0" applyNumberFormat="1" applyFill="1" applyBorder="1" applyAlignment="1" applyProtection="1">
      <alignment horizontal="center" vertical="center"/>
      <protection locked="0"/>
    </xf>
    <xf numFmtId="49" fontId="0" fillId="0" borderId="11" xfId="0" applyNumberFormat="1" applyBorder="1" applyAlignment="1" applyProtection="1">
      <alignment horizontal="center" vertical="top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14" fontId="9" fillId="35" borderId="0" xfId="0" applyNumberFormat="1" applyFont="1" applyFill="1" applyBorder="1" applyAlignment="1">
      <alignment horizontal="center"/>
    </xf>
    <xf numFmtId="10" fontId="9" fillId="36" borderId="0" xfId="0" applyNumberFormat="1" applyFont="1" applyFill="1" applyBorder="1" applyAlignment="1">
      <alignment horizontal="right"/>
    </xf>
    <xf numFmtId="49" fontId="2" fillId="37" borderId="11" xfId="0" applyNumberFormat="1" applyFont="1" applyFill="1" applyBorder="1" applyAlignment="1" applyProtection="1">
      <alignment horizontal="center" vertical="center" wrapText="1"/>
      <protection/>
    </xf>
    <xf numFmtId="49" fontId="2" fillId="37" borderId="11" xfId="0" applyNumberFormat="1" applyFont="1" applyFill="1" applyBorder="1" applyAlignment="1" applyProtection="1">
      <alignment vertical="center" wrapText="1"/>
      <protection/>
    </xf>
    <xf numFmtId="49" fontId="2" fillId="37" borderId="13" xfId="0" applyNumberFormat="1" applyFont="1" applyFill="1" applyBorder="1" applyAlignment="1" applyProtection="1">
      <alignment vertical="center" wrapText="1"/>
      <protection/>
    </xf>
    <xf numFmtId="49" fontId="2" fillId="37" borderId="14" xfId="0" applyNumberFormat="1" applyFont="1" applyFill="1" applyBorder="1" applyAlignment="1" applyProtection="1">
      <alignment horizontal="center" vertical="center" wrapText="1"/>
      <protection/>
    </xf>
    <xf numFmtId="49" fontId="1" fillId="34" borderId="11" xfId="0" applyNumberFormat="1" applyFont="1" applyFill="1" applyBorder="1" applyAlignment="1" applyProtection="1">
      <alignment horizontal="center" vertical="center" wrapText="1"/>
      <protection/>
    </xf>
    <xf numFmtId="49" fontId="1" fillId="34" borderId="14" xfId="0" applyNumberFormat="1" applyFont="1" applyFill="1" applyBorder="1" applyAlignment="1" applyProtection="1">
      <alignment horizontal="center" vertical="center" wrapText="1"/>
      <protection/>
    </xf>
    <xf numFmtId="14" fontId="1" fillId="34" borderId="14" xfId="0" applyNumberFormat="1" applyFont="1" applyFill="1" applyBorder="1" applyAlignment="1" applyProtection="1">
      <alignment horizontal="center" vertical="center" wrapText="1"/>
      <protection/>
    </xf>
    <xf numFmtId="49" fontId="10" fillId="37" borderId="11" xfId="0" applyNumberFormat="1" applyFont="1" applyFill="1" applyBorder="1" applyAlignment="1" applyProtection="1">
      <alignment horizontal="center" vertical="center" wrapText="1"/>
      <protection/>
    </xf>
    <xf numFmtId="49" fontId="10" fillId="37" borderId="14" xfId="0" applyNumberFormat="1" applyFon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 quotePrefix="1">
      <alignment horizontal="center" vertical="center"/>
      <protection/>
    </xf>
    <xf numFmtId="49" fontId="5" fillId="37" borderId="11" xfId="52" applyNumberFormat="1" applyFont="1" applyFill="1" applyBorder="1" applyAlignment="1" applyProtection="1">
      <alignment horizontal="center" vertical="top" wrapText="1"/>
      <protection locked="0"/>
    </xf>
    <xf numFmtId="49" fontId="5" fillId="37" borderId="11" xfId="53" applyNumberFormat="1" applyFont="1" applyFill="1" applyBorder="1" applyAlignment="1" applyProtection="1">
      <alignment horizontal="center" vertical="center" wrapText="1"/>
      <protection locked="0"/>
    </xf>
    <xf numFmtId="49" fontId="7" fillId="37" borderId="11" xfId="0" applyNumberFormat="1" applyFont="1" applyFill="1" applyBorder="1" applyAlignment="1" applyProtection="1">
      <alignment horizontal="center" vertical="center"/>
      <protection locked="0"/>
    </xf>
    <xf numFmtId="49" fontId="2" fillId="37" borderId="15" xfId="0" applyNumberFormat="1" applyFont="1" applyFill="1" applyBorder="1" applyAlignment="1" applyProtection="1">
      <alignment horizontal="center" vertical="center" wrapText="1"/>
      <protection/>
    </xf>
    <xf numFmtId="49" fontId="2" fillId="37" borderId="12" xfId="0" applyNumberFormat="1" applyFont="1" applyFill="1" applyBorder="1" applyAlignment="1" applyProtection="1">
      <alignment horizontal="center" vertical="center" wrapText="1"/>
      <protection/>
    </xf>
    <xf numFmtId="49" fontId="2" fillId="37" borderId="13" xfId="0" applyNumberFormat="1" applyFont="1" applyFill="1" applyBorder="1" applyAlignment="1" applyProtection="1">
      <alignment horizontal="center" vertical="center" wrapText="1"/>
      <protection/>
    </xf>
    <xf numFmtId="49" fontId="0" fillId="37" borderId="11" xfId="0" applyNumberFormat="1" applyFill="1" applyBorder="1" applyAlignment="1" applyProtection="1">
      <alignment horizontal="center" vertical="center"/>
      <protection locked="0"/>
    </xf>
    <xf numFmtId="49" fontId="0" fillId="37" borderId="11" xfId="0" applyNumberFormat="1" applyFill="1" applyBorder="1" applyAlignment="1" applyProtection="1">
      <alignment horizontal="left" vertical="top" wrapText="1"/>
      <protection locked="0"/>
    </xf>
    <xf numFmtId="0" fontId="0" fillId="37" borderId="11" xfId="0" applyFill="1" applyBorder="1" applyAlignment="1" applyProtection="1">
      <alignment horizontal="left" vertical="top" wrapText="1"/>
      <protection locked="0"/>
    </xf>
    <xf numFmtId="0" fontId="0" fillId="37" borderId="11" xfId="0" applyFill="1" applyBorder="1" applyAlignment="1">
      <alignment/>
    </xf>
    <xf numFmtId="49" fontId="11" fillId="34" borderId="11" xfId="0" applyNumberFormat="1" applyFont="1" applyFill="1" applyBorder="1" applyAlignment="1" applyProtection="1">
      <alignment horizontal="center" vertical="center" wrapText="1"/>
      <protection/>
    </xf>
    <xf numFmtId="49" fontId="11" fillId="34" borderId="14" xfId="0" applyNumberFormat="1" applyFont="1" applyFill="1" applyBorder="1" applyAlignment="1" applyProtection="1">
      <alignment horizontal="center" vertical="center" wrapText="1"/>
      <protection/>
    </xf>
    <xf numFmtId="14" fontId="11" fillId="34" borderId="14" xfId="0" applyNumberFormat="1" applyFont="1" applyFill="1" applyBorder="1" applyAlignment="1" applyProtection="1">
      <alignment horizontal="center" vertical="center" wrapText="1"/>
      <protection/>
    </xf>
    <xf numFmtId="0" fontId="11" fillId="34" borderId="11" xfId="0" applyNumberFormat="1" applyFont="1" applyFill="1" applyBorder="1" applyAlignment="1" applyProtection="1" quotePrefix="1">
      <alignment horizontal="center" vertical="center"/>
      <protection/>
    </xf>
    <xf numFmtId="49" fontId="13" fillId="38" borderId="11" xfId="52" applyNumberFormat="1" applyFont="1" applyFill="1" applyBorder="1" applyAlignment="1" applyProtection="1">
      <alignment horizontal="center" vertical="top" wrapText="1"/>
      <protection locked="0"/>
    </xf>
    <xf numFmtId="49" fontId="14" fillId="38" borderId="11" xfId="52" applyNumberFormat="1" applyFont="1" applyFill="1" applyBorder="1" applyAlignment="1" applyProtection="1">
      <alignment horizontal="center" vertical="top" wrapText="1"/>
      <protection locked="0"/>
    </xf>
    <xf numFmtId="49" fontId="14" fillId="38" borderId="11" xfId="52" applyNumberFormat="1" applyFont="1" applyFill="1" applyBorder="1" applyAlignment="1" applyProtection="1">
      <alignment horizontal="left" vertical="top" wrapText="1"/>
      <protection locked="0"/>
    </xf>
    <xf numFmtId="49" fontId="0" fillId="0" borderId="0" xfId="0" applyNumberFormat="1" applyAlignment="1" applyProtection="1">
      <alignment horizontal="center" vertical="center"/>
      <protection locked="0"/>
    </xf>
    <xf numFmtId="0" fontId="15" fillId="0" borderId="11" xfId="0" applyFont="1" applyBorder="1" applyAlignment="1">
      <alignment horizontal="center" vertical="top" wrapText="1"/>
    </xf>
    <xf numFmtId="49" fontId="15" fillId="0" borderId="11" xfId="0" applyNumberFormat="1" applyFont="1" applyBorder="1" applyAlignment="1">
      <alignment horizontal="center" vertical="top" wrapText="1"/>
    </xf>
    <xf numFmtId="49" fontId="15" fillId="38" borderId="11" xfId="52" applyNumberFormat="1" applyFont="1" applyFill="1" applyBorder="1" applyAlignment="1" applyProtection="1">
      <alignment horizontal="center" vertical="top" wrapText="1"/>
      <protection locked="0"/>
    </xf>
    <xf numFmtId="49" fontId="2" fillId="34" borderId="15" xfId="0" applyNumberFormat="1" applyFont="1" applyFill="1" applyBorder="1" applyAlignment="1" applyProtection="1">
      <alignment horizontal="center" vertical="center" wrapText="1"/>
      <protection/>
    </xf>
    <xf numFmtId="49" fontId="2" fillId="34" borderId="12" xfId="0" applyNumberFormat="1" applyFont="1" applyFill="1" applyBorder="1" applyAlignment="1" applyProtection="1">
      <alignment horizontal="center" vertical="center" wrapText="1"/>
      <protection/>
    </xf>
    <xf numFmtId="49" fontId="2" fillId="34" borderId="13" xfId="0" applyNumberFormat="1" applyFont="1" applyFill="1" applyBorder="1" applyAlignment="1" applyProtection="1">
      <alignment horizontal="center" vertical="center" wrapText="1"/>
      <protection/>
    </xf>
    <xf numFmtId="49" fontId="2" fillId="34" borderId="15" xfId="0" applyNumberFormat="1" applyFont="1" applyFill="1" applyBorder="1" applyAlignment="1" applyProtection="1">
      <alignment horizontal="center" vertical="center"/>
      <protection/>
    </xf>
    <xf numFmtId="49" fontId="2" fillId="34" borderId="13" xfId="0" applyNumberFormat="1" applyFont="1" applyFill="1" applyBorder="1" applyAlignment="1" applyProtection="1">
      <alignment horizontal="center" vertical="center"/>
      <protection/>
    </xf>
    <xf numFmtId="9" fontId="0" fillId="0" borderId="0" xfId="57" applyFont="1" applyAlignment="1">
      <alignment wrapText="1"/>
    </xf>
    <xf numFmtId="0" fontId="0" fillId="0" borderId="0" xfId="0" applyAlignment="1">
      <alignment horizontal="center"/>
    </xf>
    <xf numFmtId="49" fontId="11" fillId="34" borderId="16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Font="1" applyBorder="1" applyAlignment="1">
      <alignment vertical="center" wrapText="1"/>
    </xf>
    <xf numFmtId="0" fontId="11" fillId="0" borderId="14" xfId="0" applyFont="1" applyBorder="1" applyAlignment="1">
      <alignment horizontal="center" vertical="center" wrapText="1"/>
    </xf>
    <xf numFmtId="49" fontId="12" fillId="34" borderId="15" xfId="0" applyNumberFormat="1" applyFont="1" applyFill="1" applyBorder="1" applyAlignment="1" applyProtection="1">
      <alignment horizontal="center" vertical="center" wrapText="1"/>
      <protection/>
    </xf>
    <xf numFmtId="49" fontId="12" fillId="34" borderId="12" xfId="0" applyNumberFormat="1" applyFont="1" applyFill="1" applyBorder="1" applyAlignment="1" applyProtection="1">
      <alignment horizontal="center" vertical="center" wrapText="1"/>
      <protection/>
    </xf>
    <xf numFmtId="49" fontId="12" fillId="34" borderId="13" xfId="0" applyNumberFormat="1" applyFont="1" applyFill="1" applyBorder="1" applyAlignment="1" applyProtection="1">
      <alignment horizontal="center" vertical="center" wrapText="1"/>
      <protection/>
    </xf>
    <xf numFmtId="49" fontId="12" fillId="34" borderId="15" xfId="0" applyNumberFormat="1" applyFont="1" applyFill="1" applyBorder="1" applyAlignment="1" applyProtection="1">
      <alignment horizontal="center" vertical="center"/>
      <protection/>
    </xf>
    <xf numFmtId="49" fontId="12" fillId="34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0" fontId="0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Обычный 3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3</xdr:col>
      <xdr:colOff>533400</xdr:colOff>
      <xdr:row>2</xdr:row>
      <xdr:rowOff>0</xdr:rowOff>
    </xdr:to>
    <xdr:pic>
      <xdr:nvPicPr>
        <xdr:cNvPr id="1" name="Combo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"/>
          <a:ext cx="2552700" cy="2000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prokyanao.ru/upload/img/shablon%20plana%20na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Описание полей"/>
      <sheetName val="Справочники"/>
    </sheetNames>
    <sheetDataSet>
      <sheetData sheetId="2">
        <row r="1">
          <cell r="A1" t="str">
            <v>Муниципальный</v>
          </cell>
        </row>
        <row r="2">
          <cell r="A2" t="str">
            <v>Региональный</v>
          </cell>
        </row>
        <row r="3">
          <cell r="A3" t="str">
            <v>Федеральный</v>
          </cell>
        </row>
        <row r="5">
          <cell r="A5" t="str">
            <v>Надзор, для которого порядок предусмотрен 294-ФЗ</v>
          </cell>
        </row>
        <row r="6">
          <cell r="A6" t="str">
            <v>Контроль за соблюдением антимонопольного законодательства</v>
          </cell>
        </row>
        <row r="7">
          <cell r="A7" t="str">
            <v>Лицензионный контроль</v>
          </cell>
        </row>
        <row r="8">
          <cell r="A8" t="str">
            <v>Проведение проверок российских участников внешэкономич. Деятельности</v>
          </cell>
        </row>
        <row r="9">
          <cell r="A9" t="str">
            <v>Государственный надзор за деятельностью саморегулируемых организаций</v>
          </cell>
        </row>
        <row r="10">
          <cell r="A10" t="str">
            <v>Федеральный государственный контроль (надзор) за трудовой деятельностью иностранных работников</v>
          </cell>
        </row>
        <row r="11">
          <cell r="A11" t="str">
            <v>Контроль в области сельского хозяйства</v>
          </cell>
        </row>
        <row r="12">
          <cell r="A12" t="str">
            <v>Государственный надзор в области внутреннего водного транспорта</v>
          </cell>
        </row>
        <row r="13">
          <cell r="A13" t="str">
            <v>Государственный надзор в области железнодорожного транспорта</v>
          </cell>
        </row>
        <row r="14">
          <cell r="A14" t="str">
            <v>Федеральный государственный надзор в области безопасности дорожного движения</v>
          </cell>
        </row>
        <row r="15">
          <cell r="A15" t="str">
            <v>Федеральный государственный контроль (надзор) в области транспортной безопасности</v>
          </cell>
        </row>
        <row r="16">
          <cell r="A16" t="str">
            <v>Государственный контроль (надзор) за соблюдением трудового законодательства</v>
          </cell>
        </row>
        <row r="17">
          <cell r="A17" t="str">
            <v>Федеральный государственный надзор в области использования атомной энергии</v>
          </cell>
        </row>
        <row r="18">
          <cell r="A18" t="str">
            <v>Государственный надзор в области обеспечения радиационной безопасности</v>
          </cell>
        </row>
        <row r="19">
          <cell r="A19" t="str">
            <v>Федеральный государственный надзор в области промышленной безопасности</v>
          </cell>
        </row>
        <row r="20">
          <cell r="A20" t="str">
            <v>Федеральный государственный надзор в области безопасности гидротехнических сооружений</v>
          </cell>
        </row>
        <row r="21">
          <cell r="A21" t="str">
            <v>Федеральный государственный пожарный надзор</v>
          </cell>
        </row>
        <row r="22">
          <cell r="A22" t="str">
            <v>Государственный контроль (надзор) на территории особой экономической зоны и муниципальный контроль на территории особой экономической зоны</v>
          </cell>
        </row>
        <row r="23">
          <cell r="A23" t="str">
            <v>Государственный контроль (надзор) в сферах естественных монополий</v>
          </cell>
        </row>
        <row r="24">
          <cell r="A24" t="str">
            <v>Государственный надзор в области организации и проведения азартных игр</v>
          </cell>
        </row>
        <row r="25">
          <cell r="A25" t="str">
            <v>Государственный надзор за проведением лотерей, муниципальный контроль за проведением лотерей</v>
          </cell>
        </row>
        <row r="26">
          <cell r="A26" t="str">
            <v>Государственный контроль за соблюдением некоммерческими организациями требований законодательства РФ</v>
          </cell>
        </row>
        <row r="27">
          <cell r="A27" t="str">
            <v>Государственный контроль (надзор) за применением регулируемых государством цен (тарифов) на услуги по оценке уязвимости объектов транспортной инфраструктуры и транспортных средств</v>
          </cell>
        </row>
        <row r="28">
          <cell r="A28" t="str">
            <v>Государственный надзор и муниципальный контроль в области охраны и использования особо охраняемых природных территорий</v>
          </cell>
        </row>
        <row r="29">
          <cell r="A29" t="str">
            <v>Федеральный государственный надзор в области охраны, воспроизводства и использования объектов животного мира и среды их обитания</v>
          </cell>
        </row>
        <row r="30">
          <cell r="A30" t="str">
            <v>Государственный земельный надзор</v>
          </cell>
        </row>
        <row r="31">
          <cell r="A31" t="str">
            <v>Государственный экологический надзор</v>
          </cell>
        </row>
        <row r="32">
          <cell r="A32" t="str">
            <v>Государственный надзор в области обращения с отходами</v>
          </cell>
        </row>
        <row r="33">
          <cell r="A33" t="str">
            <v>Государственный надзор в области охраны атмосферного воздуха</v>
          </cell>
        </row>
        <row r="34">
          <cell r="A34" t="str">
            <v>Федеральный государственный контроль (надзор) в области рыболовства и сохранения водных биоресурсов</v>
          </cell>
        </row>
        <row r="35">
          <cell r="A35" t="str">
            <v>Государственный надзор в области использования и охраны водных объектов</v>
          </cell>
        </row>
        <row r="36">
          <cell r="A36" t="str">
            <v>Федеральный государственный лесной надзор и муниципальный лесной надзор</v>
          </cell>
        </row>
        <row r="37">
          <cell r="A37" t="str">
            <v>Государственный надзор в области племенного животноводства</v>
          </cell>
        </row>
        <row r="38">
          <cell r="A38" t="str">
            <v>Федеральный государственный охотничий надзор и производственный контроль</v>
          </cell>
        </row>
        <row r="39">
          <cell r="A39" t="str">
            <v>Федеральный государственный энергетический надзор</v>
          </cell>
        </row>
        <row r="40">
          <cell r="A40" t="str">
            <v>Государственный надзор, муниципальный контроль за обеспечением сохранности автомобильных дорог</v>
          </cell>
        </row>
        <row r="41">
          <cell r="A41" t="str">
            <v>Федеральный государственный метрологический надзор</v>
          </cell>
        </row>
        <row r="42">
          <cell r="A42" t="str">
            <v>Государственный надзор в области семеноводства</v>
          </cell>
        </row>
        <row r="43">
          <cell r="A43" t="str">
            <v>Федеральный государственный надзор в области геодезии и картографии</v>
          </cell>
        </row>
        <row r="44">
          <cell r="A44" t="str">
            <v>Государственный контроль (надзор) в области образования в отношении образовательных и научных организаций</v>
          </cell>
        </row>
        <row r="45">
          <cell r="A45" t="str">
            <v>Государственный надзор за геологическим изучением, рациональным использованием и охраной недр</v>
          </cell>
        </row>
        <row r="46">
          <cell r="A46" t="str">
            <v>Федеральный государственный надзор в области защиты прав потребителей</v>
          </cell>
        </row>
        <row r="47">
          <cell r="A47" t="str">
            <v>Государственный надзор в области предупреждения распространения ВИЧ-инфекции</v>
          </cell>
        </row>
        <row r="48">
          <cell r="A48" t="str">
            <v>Государственный надзор в области обращения лекарственных средств и изделий медицинского назначения</v>
          </cell>
        </row>
        <row r="49">
          <cell r="A49" t="str">
            <v>Государственный надзор в области предупреждения распространения туберкулеза</v>
          </cell>
        </row>
        <row r="50">
          <cell r="A50" t="str">
            <v>Государственный надзор в области обеспечения качества и безопасности пищевых продуктов, материалов и изделий</v>
          </cell>
        </row>
        <row r="51">
          <cell r="A51" t="str">
            <v>Федеральный государственный карантинный фитосанитарный надзор</v>
          </cell>
        </row>
        <row r="52">
          <cell r="A52" t="str">
            <v>Государственный ветеринарный надзор</v>
          </cell>
        </row>
        <row r="53">
          <cell r="A53" t="str">
            <v>Федеральный государственный санитарно-эпидемиологический надзор</v>
          </cell>
        </row>
        <row r="54">
          <cell r="A54" t="str">
            <v>Государственный надзор в области иммунопрофилактики инфекционных болезней</v>
          </cell>
        </row>
        <row r="56">
          <cell r="A56" t="str">
            <v>Муниципальный</v>
          </cell>
        </row>
        <row r="57">
          <cell r="A57" t="str">
            <v>Муниципальный</v>
          </cell>
        </row>
        <row r="58">
          <cell r="A58" t="str">
            <v>Муниципальный</v>
          </cell>
        </row>
        <row r="59">
          <cell r="A59" t="str">
            <v>Муниципальный</v>
          </cell>
        </row>
        <row r="60">
          <cell r="A60" t="str">
            <v>Региональный</v>
          </cell>
        </row>
        <row r="61">
          <cell r="A61" t="str">
            <v>Региональный</v>
          </cell>
        </row>
        <row r="62">
          <cell r="A62" t="str">
            <v>Региональный</v>
          </cell>
        </row>
        <row r="63">
          <cell r="A63" t="str">
            <v>Региональный</v>
          </cell>
        </row>
        <row r="64">
          <cell r="A64" t="str">
            <v>Региональный</v>
          </cell>
        </row>
        <row r="65">
          <cell r="A65" t="str">
            <v>Региональный</v>
          </cell>
        </row>
        <row r="66">
          <cell r="A66" t="str">
            <v>Региональный</v>
          </cell>
        </row>
        <row r="67">
          <cell r="A67" t="str">
            <v>Региональный</v>
          </cell>
        </row>
        <row r="68">
          <cell r="A68" t="str">
            <v>Региональный</v>
          </cell>
        </row>
        <row r="69">
          <cell r="A69" t="str">
            <v>Региональный</v>
          </cell>
        </row>
        <row r="70">
          <cell r="A70" t="str">
            <v>Региональный</v>
          </cell>
        </row>
        <row r="71">
          <cell r="A71" t="str">
            <v>Региональный</v>
          </cell>
        </row>
        <row r="72">
          <cell r="A72" t="str">
            <v>Региональный</v>
          </cell>
        </row>
        <row r="73">
          <cell r="A73" t="str">
            <v>Региональный</v>
          </cell>
        </row>
        <row r="74">
          <cell r="A74" t="str">
            <v>Региональный</v>
          </cell>
        </row>
        <row r="75">
          <cell r="A75" t="str">
            <v>Региональный</v>
          </cell>
        </row>
        <row r="76">
          <cell r="A76" t="str">
            <v>Региональный</v>
          </cell>
        </row>
        <row r="77">
          <cell r="A77" t="str">
            <v>Региональный</v>
          </cell>
        </row>
        <row r="78">
          <cell r="A78" t="str">
            <v>Региональный</v>
          </cell>
        </row>
        <row r="79">
          <cell r="A79" t="str">
            <v>Региональный</v>
          </cell>
        </row>
        <row r="80">
          <cell r="A80" t="str">
            <v>Региональный</v>
          </cell>
        </row>
        <row r="81">
          <cell r="A81" t="str">
            <v>Региональный</v>
          </cell>
        </row>
        <row r="82">
          <cell r="A82" t="str">
            <v>Федеральный</v>
          </cell>
        </row>
        <row r="83">
          <cell r="A83" t="str">
            <v>Федеральный</v>
          </cell>
        </row>
        <row r="84">
          <cell r="A84" t="str">
            <v>Федеральный</v>
          </cell>
        </row>
        <row r="85">
          <cell r="A85" t="str">
            <v>Федеральный</v>
          </cell>
        </row>
        <row r="86">
          <cell r="A86" t="str">
            <v>Федеральный</v>
          </cell>
        </row>
        <row r="87">
          <cell r="A87" t="str">
            <v>Федеральный</v>
          </cell>
        </row>
        <row r="88">
          <cell r="A88" t="str">
            <v>Федеральный</v>
          </cell>
        </row>
        <row r="89">
          <cell r="A89" t="str">
            <v>Федеральный</v>
          </cell>
        </row>
        <row r="90">
          <cell r="A90" t="str">
            <v>Федеральный</v>
          </cell>
        </row>
        <row r="91">
          <cell r="A91" t="str">
            <v>Федеральный</v>
          </cell>
        </row>
        <row r="92">
          <cell r="A92" t="str">
            <v>Федеральный</v>
          </cell>
        </row>
        <row r="93">
          <cell r="A93" t="str">
            <v>Федеральный</v>
          </cell>
        </row>
        <row r="94">
          <cell r="A94" t="str">
            <v>Федеральный</v>
          </cell>
        </row>
        <row r="95">
          <cell r="A95" t="str">
            <v>Федеральный</v>
          </cell>
        </row>
        <row r="96">
          <cell r="A96" t="str">
            <v>Федеральный</v>
          </cell>
        </row>
        <row r="97">
          <cell r="A97" t="str">
            <v>Федеральный</v>
          </cell>
        </row>
        <row r="98">
          <cell r="A98" t="str">
            <v>Федеральный</v>
          </cell>
        </row>
        <row r="99">
          <cell r="A99" t="str">
            <v>Федеральный</v>
          </cell>
        </row>
        <row r="100">
          <cell r="A100" t="str">
            <v>Федеральный</v>
          </cell>
        </row>
        <row r="101">
          <cell r="A101" t="str">
            <v>Федеральный</v>
          </cell>
        </row>
        <row r="102">
          <cell r="A102" t="str">
            <v>Федеральный</v>
          </cell>
        </row>
        <row r="103">
          <cell r="A103" t="str">
            <v>Федеральный</v>
          </cell>
        </row>
        <row r="104">
          <cell r="A104" t="str">
            <v>Федеральный</v>
          </cell>
        </row>
        <row r="105">
          <cell r="A105" t="str">
            <v>Федеральный</v>
          </cell>
        </row>
        <row r="106">
          <cell r="A106" t="str">
            <v>Федеральный</v>
          </cell>
        </row>
        <row r="107">
          <cell r="A107" t="str">
            <v>Федеральный</v>
          </cell>
        </row>
        <row r="108">
          <cell r="A108" t="str">
            <v>Федеральный</v>
          </cell>
        </row>
        <row r="109">
          <cell r="A109" t="str">
            <v>Федеральный</v>
          </cell>
        </row>
        <row r="110">
          <cell r="A110" t="str">
            <v>Федеральный</v>
          </cell>
        </row>
        <row r="111">
          <cell r="A111" t="str">
            <v>Федеральный</v>
          </cell>
        </row>
        <row r="112">
          <cell r="A112" t="str">
            <v>Федеральный</v>
          </cell>
        </row>
        <row r="113">
          <cell r="A113" t="str">
            <v>Федеральный</v>
          </cell>
        </row>
        <row r="114">
          <cell r="A114" t="str">
            <v>Федеральный</v>
          </cell>
        </row>
        <row r="115">
          <cell r="A115" t="str">
            <v>Федеральный</v>
          </cell>
        </row>
        <row r="116">
          <cell r="A116" t="str">
            <v>Федеральный</v>
          </cell>
        </row>
        <row r="117">
          <cell r="A117" t="str">
            <v>Федеральный</v>
          </cell>
        </row>
        <row r="118">
          <cell r="A118" t="str">
            <v>Федеральный</v>
          </cell>
        </row>
        <row r="119">
          <cell r="A119" t="str">
            <v>Федеральный</v>
          </cell>
        </row>
        <row r="120">
          <cell r="A120" t="str">
            <v>Федеральный</v>
          </cell>
        </row>
        <row r="121">
          <cell r="A121" t="str">
            <v>Федеральный</v>
          </cell>
        </row>
        <row r="122">
          <cell r="A122" t="str">
            <v>Федеральный</v>
          </cell>
        </row>
        <row r="123">
          <cell r="A123" t="str">
            <v>Федеральный</v>
          </cell>
        </row>
        <row r="124">
          <cell r="A124" t="str">
            <v>Федеральный</v>
          </cell>
        </row>
        <row r="125">
          <cell r="A125" t="str">
            <v>Федеральный</v>
          </cell>
        </row>
        <row r="126">
          <cell r="A126" t="str">
            <v>Федеральный</v>
          </cell>
        </row>
        <row r="127">
          <cell r="A127" t="str">
            <v>Федеральный</v>
          </cell>
        </row>
        <row r="128">
          <cell r="A128" t="str">
            <v>Федеральный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U63"/>
  <sheetViews>
    <sheetView zoomScalePageLayoutView="0" workbookViewId="0" topLeftCell="A1">
      <selection activeCell="J5" sqref="J5"/>
    </sheetView>
  </sheetViews>
  <sheetFormatPr defaultColWidth="9.00390625" defaultRowHeight="12.75"/>
  <cols>
    <col min="1" max="1" width="11.875" style="1" customWidth="1"/>
    <col min="2" max="2" width="7.375" style="1" customWidth="1"/>
    <col min="3" max="3" width="7.25390625" style="1" customWidth="1"/>
    <col min="4" max="4" width="7.00390625" style="1" customWidth="1"/>
    <col min="5" max="5" width="6.125" style="2" customWidth="1"/>
    <col min="6" max="6" width="12.00390625" style="11" customWidth="1"/>
    <col min="7" max="16384" width="9.125" style="1" customWidth="1"/>
  </cols>
  <sheetData>
    <row r="1" spans="1:47" ht="15">
      <c r="A1" s="13" t="s">
        <v>0</v>
      </c>
      <c r="B1" s="13"/>
      <c r="C1" s="14"/>
      <c r="D1" s="14"/>
      <c r="E1" s="14"/>
      <c r="F1" s="15"/>
      <c r="G1" s="16"/>
      <c r="H1" s="17"/>
      <c r="I1" s="17"/>
      <c r="J1" s="14"/>
      <c r="K1" s="14"/>
      <c r="L1" s="14"/>
      <c r="M1" s="14"/>
      <c r="N1" s="14"/>
      <c r="O1" s="14"/>
      <c r="P1" s="14"/>
      <c r="Q1" s="14"/>
      <c r="R1" s="14"/>
      <c r="S1" s="14"/>
      <c r="T1"/>
      <c r="U1"/>
      <c r="V1"/>
      <c r="W1"/>
      <c r="X1"/>
      <c r="Y1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</row>
    <row r="2" spans="1:47" ht="16.5" customHeight="1">
      <c r="A2" s="14" t="s">
        <v>23</v>
      </c>
      <c r="B2" s="18"/>
      <c r="C2" s="14"/>
      <c r="D2" s="14"/>
      <c r="E2" s="14"/>
      <c r="F2" s="15"/>
      <c r="G2" s="16"/>
      <c r="H2" s="17"/>
      <c r="I2" s="17"/>
      <c r="J2" s="14"/>
      <c r="K2" s="14"/>
      <c r="L2" s="14"/>
      <c r="M2" s="14"/>
      <c r="N2" s="14"/>
      <c r="O2" s="14"/>
      <c r="P2" s="14"/>
      <c r="Q2" s="14"/>
      <c r="R2" s="14"/>
      <c r="S2" s="14"/>
      <c r="T2"/>
      <c r="U2"/>
      <c r="V2"/>
      <c r="W2"/>
      <c r="X2"/>
      <c r="Y2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</row>
    <row r="3" spans="1:47" ht="15.75" customHeight="1">
      <c r="A3" s="19" t="s">
        <v>1</v>
      </c>
      <c r="B3" s="20"/>
      <c r="C3" s="14"/>
      <c r="D3" s="14"/>
      <c r="E3" s="14"/>
      <c r="F3" s="21"/>
      <c r="G3" s="16"/>
      <c r="H3" s="22"/>
      <c r="I3" s="22"/>
      <c r="J3" s="14"/>
      <c r="K3" s="14"/>
      <c r="L3" s="14"/>
      <c r="M3" s="14"/>
      <c r="N3" s="14"/>
      <c r="O3" s="14"/>
      <c r="P3" s="14"/>
      <c r="Q3" s="14"/>
      <c r="R3" s="14"/>
      <c r="S3" s="14"/>
      <c r="T3"/>
      <c r="U3"/>
      <c r="V3"/>
      <c r="W3"/>
      <c r="X3"/>
      <c r="Y3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</row>
    <row r="4" spans="1:47" ht="12.75">
      <c r="A4" s="23"/>
      <c r="B4" s="72" t="s">
        <v>2</v>
      </c>
      <c r="C4" s="73"/>
      <c r="D4" s="73"/>
      <c r="E4" s="73"/>
      <c r="F4" s="74"/>
      <c r="G4" s="23"/>
      <c r="H4" s="24"/>
      <c r="I4" s="25"/>
      <c r="J4" s="72" t="s">
        <v>3</v>
      </c>
      <c r="K4" s="73"/>
      <c r="L4" s="73"/>
      <c r="M4" s="74"/>
      <c r="N4" s="25"/>
      <c r="O4" s="75" t="s">
        <v>4</v>
      </c>
      <c r="P4" s="76"/>
      <c r="Q4" s="23"/>
      <c r="R4" s="23"/>
      <c r="S4" s="41"/>
      <c r="T4" s="42"/>
      <c r="U4" s="43"/>
      <c r="V4" s="54"/>
      <c r="W4" s="55"/>
      <c r="X4" s="55"/>
      <c r="Y4" s="56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</row>
    <row r="5" spans="1:47" ht="258.75" customHeight="1">
      <c r="A5" s="45" t="s">
        <v>5</v>
      </c>
      <c r="B5" s="45" t="s">
        <v>6</v>
      </c>
      <c r="C5" s="46" t="s">
        <v>7</v>
      </c>
      <c r="D5" s="46" t="s">
        <v>8</v>
      </c>
      <c r="E5" s="45" t="s">
        <v>9</v>
      </c>
      <c r="F5" s="45" t="s">
        <v>10</v>
      </c>
      <c r="G5" s="46" t="s">
        <v>11</v>
      </c>
      <c r="H5" s="46" t="s">
        <v>12</v>
      </c>
      <c r="I5" s="46" t="s">
        <v>13</v>
      </c>
      <c r="J5" s="46" t="s">
        <v>14</v>
      </c>
      <c r="K5" s="47" t="s">
        <v>15</v>
      </c>
      <c r="L5" s="46" t="s">
        <v>16</v>
      </c>
      <c r="M5" s="46" t="s">
        <v>17</v>
      </c>
      <c r="N5" s="46" t="s">
        <v>18</v>
      </c>
      <c r="O5" s="46" t="s">
        <v>19</v>
      </c>
      <c r="P5" s="45" t="s">
        <v>20</v>
      </c>
      <c r="Q5" s="45" t="s">
        <v>21</v>
      </c>
      <c r="R5" s="45" t="s">
        <v>22</v>
      </c>
      <c r="S5" s="48"/>
      <c r="T5" s="48"/>
      <c r="U5" s="49"/>
      <c r="V5" s="49"/>
      <c r="W5" s="49"/>
      <c r="X5" s="49"/>
      <c r="Y5" s="4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</row>
    <row r="6" spans="1:47" ht="11.25" customHeight="1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50"/>
      <c r="T6" s="50"/>
      <c r="U6" s="50"/>
      <c r="V6" s="50"/>
      <c r="W6" s="50"/>
      <c r="X6" s="50"/>
      <c r="Y6" s="50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</row>
    <row r="7" spans="1:47" ht="12.75" customHeight="1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51"/>
      <c r="T7" s="52"/>
      <c r="U7" s="53"/>
      <c r="V7" s="52"/>
      <c r="W7" s="52"/>
      <c r="X7" s="53"/>
      <c r="Y7" s="52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</row>
    <row r="8" spans="1:47" ht="15" customHeight="1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51"/>
      <c r="T8" s="57"/>
      <c r="U8" s="58"/>
      <c r="V8" s="57"/>
      <c r="W8" s="57"/>
      <c r="X8" s="57"/>
      <c r="Y8" s="57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</row>
    <row r="9" spans="1:47" ht="12.75">
      <c r="A9" s="32"/>
      <c r="B9" s="33"/>
      <c r="C9" s="32"/>
      <c r="D9" s="32"/>
      <c r="E9" s="32"/>
      <c r="F9" s="32"/>
      <c r="G9" s="34"/>
      <c r="H9" s="34"/>
      <c r="I9" s="32"/>
      <c r="J9" s="35"/>
      <c r="K9" s="35"/>
      <c r="L9" s="35"/>
      <c r="M9" s="30"/>
      <c r="N9" s="35"/>
      <c r="O9" s="36"/>
      <c r="P9" s="36"/>
      <c r="Q9" s="37"/>
      <c r="R9" s="38"/>
      <c r="S9" s="59"/>
      <c r="T9" s="57"/>
      <c r="U9" s="58"/>
      <c r="V9" s="57"/>
      <c r="W9" s="57"/>
      <c r="X9" s="57"/>
      <c r="Y9" s="57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</row>
    <row r="10" spans="1:47" ht="12.75">
      <c r="A10" s="32"/>
      <c r="B10" s="33"/>
      <c r="C10" s="32"/>
      <c r="D10" s="32"/>
      <c r="E10" s="32"/>
      <c r="F10" s="32"/>
      <c r="G10" s="34"/>
      <c r="H10" s="34"/>
      <c r="I10" s="32"/>
      <c r="J10" s="35"/>
      <c r="K10" s="35"/>
      <c r="L10" s="35"/>
      <c r="M10" s="30"/>
      <c r="N10" s="35"/>
      <c r="O10" s="36"/>
      <c r="P10" s="36"/>
      <c r="Q10" s="37"/>
      <c r="R10" s="38"/>
      <c r="S10" s="59"/>
      <c r="T10" s="60"/>
      <c r="U10" s="60"/>
      <c r="V10" s="60"/>
      <c r="W10" s="60"/>
      <c r="X10" s="60"/>
      <c r="Y10" s="60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</row>
    <row r="11" spans="1:47" ht="15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/>
      <c r="U11"/>
      <c r="V11"/>
      <c r="W11"/>
      <c r="X11"/>
      <c r="Y11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</row>
    <row r="12" spans="1:47" ht="12.7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/>
      <c r="U12"/>
      <c r="V12"/>
      <c r="W12"/>
      <c r="X12"/>
      <c r="Y12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</row>
    <row r="13" spans="1:47" ht="13.5" customHeigh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/>
      <c r="U13"/>
      <c r="V13"/>
      <c r="W13"/>
      <c r="X13"/>
      <c r="Y13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</row>
    <row r="14" spans="1:47" ht="12.7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/>
      <c r="U14"/>
      <c r="V14"/>
      <c r="W14"/>
      <c r="X14"/>
      <c r="Y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</row>
    <row r="15" spans="1:47" ht="12.7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/>
      <c r="U15"/>
      <c r="V15"/>
      <c r="W15"/>
      <c r="X15"/>
      <c r="Y15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</row>
    <row r="16" spans="1:47" ht="15" customHeight="1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/>
      <c r="U16"/>
      <c r="V16"/>
      <c r="W16"/>
      <c r="X16"/>
      <c r="Y16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</row>
    <row r="17" spans="1:47" ht="12.7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/>
      <c r="U17"/>
      <c r="V17"/>
      <c r="W17"/>
      <c r="X17"/>
      <c r="Y17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</row>
    <row r="18" spans="1:47" ht="13.5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/>
      <c r="U18"/>
      <c r="V18"/>
      <c r="W18"/>
      <c r="X18"/>
      <c r="Y18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</row>
    <row r="19" spans="1:47" ht="12.7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/>
      <c r="U19"/>
      <c r="V19"/>
      <c r="W19"/>
      <c r="X19"/>
      <c r="Y19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</row>
    <row r="20" spans="1:47" ht="12.7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/>
      <c r="U20"/>
      <c r="V20"/>
      <c r="W20"/>
      <c r="X20"/>
      <c r="Y20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</row>
    <row r="21" spans="1:6" ht="15" customHeight="1">
      <c r="A21" s="3"/>
      <c r="B21" s="8"/>
      <c r="D21" s="7"/>
      <c r="E21" s="8"/>
      <c r="F21" s="6"/>
    </row>
    <row r="22" spans="1:5" ht="12.75">
      <c r="A22" s="3"/>
      <c r="B22" s="8"/>
      <c r="D22" s="7"/>
      <c r="E22" s="8"/>
    </row>
    <row r="23" spans="1:6" ht="13.5" customHeight="1">
      <c r="A23" s="3"/>
      <c r="B23" s="5"/>
      <c r="C23" s="7"/>
      <c r="D23" s="39"/>
      <c r="E23" s="5"/>
      <c r="F23" s="40"/>
    </row>
    <row r="24" spans="1:6" ht="12.75">
      <c r="A24" s="3"/>
      <c r="B24" s="8"/>
      <c r="D24" s="7"/>
      <c r="E24" s="8"/>
      <c r="F24" s="12"/>
    </row>
    <row r="25" spans="1:6" ht="12.75">
      <c r="A25" s="3"/>
      <c r="B25" s="8"/>
      <c r="D25" s="7"/>
      <c r="E25" s="8"/>
      <c r="F25" s="9"/>
    </row>
    <row r="26" spans="1:6" ht="15" customHeight="1">
      <c r="A26" s="3"/>
      <c r="B26" s="8"/>
      <c r="D26" s="7"/>
      <c r="E26" s="8"/>
      <c r="F26" s="6"/>
    </row>
    <row r="27" spans="1:5" ht="12.75">
      <c r="A27" s="3"/>
      <c r="B27" s="8"/>
      <c r="D27" s="7"/>
      <c r="E27" s="8"/>
    </row>
    <row r="28" spans="1:6" ht="13.5" customHeight="1">
      <c r="A28" s="3"/>
      <c r="B28" s="5"/>
      <c r="C28" s="7"/>
      <c r="D28" s="4"/>
      <c r="E28" s="5"/>
      <c r="F28" s="10"/>
    </row>
    <row r="29" spans="1:6" ht="12.75">
      <c r="A29" s="3"/>
      <c r="B29" s="8"/>
      <c r="D29" s="7"/>
      <c r="E29" s="8"/>
      <c r="F29" s="12"/>
    </row>
    <row r="30" spans="1:6" ht="12.75">
      <c r="A30" s="3"/>
      <c r="B30" s="8"/>
      <c r="D30" s="7"/>
      <c r="E30" s="8"/>
      <c r="F30" s="9"/>
    </row>
    <row r="31" spans="1:6" ht="15" customHeight="1">
      <c r="A31" s="3"/>
      <c r="B31" s="8"/>
      <c r="D31" s="7"/>
      <c r="E31" s="8"/>
      <c r="F31" s="6"/>
    </row>
    <row r="32" spans="1:5" ht="12.75">
      <c r="A32" s="3"/>
      <c r="B32" s="8"/>
      <c r="D32" s="7"/>
      <c r="E32" s="8"/>
    </row>
    <row r="33" spans="1:6" ht="13.5" customHeight="1">
      <c r="A33" s="3"/>
      <c r="B33" s="5"/>
      <c r="C33" s="7"/>
      <c r="D33" s="4"/>
      <c r="E33" s="5"/>
      <c r="F33" s="10"/>
    </row>
    <row r="34" spans="1:6" ht="12.75">
      <c r="A34" s="3"/>
      <c r="B34" s="8"/>
      <c r="D34" s="7"/>
      <c r="E34" s="8"/>
      <c r="F34" s="12"/>
    </row>
    <row r="35" spans="1:6" ht="12.75">
      <c r="A35" s="3"/>
      <c r="B35" s="8"/>
      <c r="D35" s="7"/>
      <c r="E35" s="8"/>
      <c r="F35" s="9"/>
    </row>
    <row r="36" spans="1:6" ht="15" customHeight="1">
      <c r="A36" s="3"/>
      <c r="B36" s="8"/>
      <c r="D36" s="7"/>
      <c r="E36" s="8"/>
      <c r="F36" s="6"/>
    </row>
    <row r="37" spans="1:5" ht="12.75">
      <c r="A37" s="3"/>
      <c r="B37" s="8"/>
      <c r="D37" s="7"/>
      <c r="E37" s="8"/>
    </row>
    <row r="38" spans="1:6" ht="13.5" customHeight="1">
      <c r="A38" s="3"/>
      <c r="B38" s="5"/>
      <c r="C38" s="7"/>
      <c r="D38" s="4"/>
      <c r="E38" s="5"/>
      <c r="F38" s="10"/>
    </row>
    <row r="39" spans="1:6" ht="12.75">
      <c r="A39" s="3"/>
      <c r="B39" s="8"/>
      <c r="D39" s="7"/>
      <c r="E39" s="8"/>
      <c r="F39" s="12"/>
    </row>
    <row r="40" spans="1:6" ht="12.75">
      <c r="A40" s="3"/>
      <c r="B40" s="8"/>
      <c r="D40" s="7"/>
      <c r="E40" s="8"/>
      <c r="F40" s="9"/>
    </row>
    <row r="41" spans="1:6" ht="15" customHeight="1">
      <c r="A41" s="3"/>
      <c r="B41" s="8"/>
      <c r="D41" s="7"/>
      <c r="E41" s="8"/>
      <c r="F41" s="6"/>
    </row>
    <row r="42" spans="1:5" ht="12.75">
      <c r="A42" s="3"/>
      <c r="B42" s="8"/>
      <c r="D42" s="7"/>
      <c r="E42" s="8"/>
    </row>
    <row r="43" spans="1:6" ht="13.5" customHeight="1">
      <c r="A43" s="3"/>
      <c r="B43" s="5"/>
      <c r="C43" s="7"/>
      <c r="D43" s="4"/>
      <c r="E43" s="5"/>
      <c r="F43" s="10"/>
    </row>
    <row r="44" spans="1:6" ht="12.75">
      <c r="A44" s="3"/>
      <c r="B44" s="8"/>
      <c r="D44" s="7"/>
      <c r="E44" s="8"/>
      <c r="F44" s="12"/>
    </row>
    <row r="45" spans="1:6" ht="12.75">
      <c r="A45" s="3"/>
      <c r="B45" s="8"/>
      <c r="D45" s="7"/>
      <c r="E45" s="8"/>
      <c r="F45" s="9"/>
    </row>
    <row r="46" spans="1:6" ht="15" customHeight="1">
      <c r="A46" s="3"/>
      <c r="B46" s="8"/>
      <c r="D46" s="7"/>
      <c r="E46" s="8"/>
      <c r="F46" s="6"/>
    </row>
    <row r="47" spans="1:5" ht="12.75">
      <c r="A47" s="3"/>
      <c r="B47" s="8"/>
      <c r="D47" s="7"/>
      <c r="E47" s="8"/>
    </row>
    <row r="48" spans="1:6" ht="13.5" customHeight="1">
      <c r="A48" s="3"/>
      <c r="B48" s="5"/>
      <c r="C48" s="7"/>
      <c r="D48" s="4"/>
      <c r="E48" s="5"/>
      <c r="F48" s="10"/>
    </row>
    <row r="49" spans="1:6" ht="12.75">
      <c r="A49" s="3"/>
      <c r="B49" s="8"/>
      <c r="D49" s="7"/>
      <c r="E49" s="8"/>
      <c r="F49" s="12"/>
    </row>
    <row r="50" spans="1:6" ht="12.75">
      <c r="A50" s="3"/>
      <c r="B50" s="8"/>
      <c r="D50" s="7"/>
      <c r="E50" s="8"/>
      <c r="F50" s="9"/>
    </row>
    <row r="51" spans="1:6" ht="15" customHeight="1">
      <c r="A51" s="3"/>
      <c r="B51" s="8"/>
      <c r="D51" s="7"/>
      <c r="E51" s="8"/>
      <c r="F51" s="6"/>
    </row>
    <row r="52" spans="1:5" ht="12.75">
      <c r="A52" s="3"/>
      <c r="B52" s="8"/>
      <c r="D52" s="7"/>
      <c r="E52" s="8"/>
    </row>
    <row r="53" spans="1:6" ht="13.5" customHeight="1">
      <c r="A53" s="3"/>
      <c r="B53" s="5"/>
      <c r="C53" s="7"/>
      <c r="D53" s="4"/>
      <c r="E53" s="5"/>
      <c r="F53" s="10"/>
    </row>
    <row r="54" spans="1:6" ht="12.75">
      <c r="A54" s="3"/>
      <c r="B54" s="8"/>
      <c r="D54" s="7"/>
      <c r="E54" s="8"/>
      <c r="F54" s="12"/>
    </row>
    <row r="55" spans="1:6" ht="12.75">
      <c r="A55" s="3"/>
      <c r="B55" s="8"/>
      <c r="D55" s="7"/>
      <c r="E55" s="8"/>
      <c r="F55" s="9"/>
    </row>
    <row r="56" spans="1:6" ht="15" customHeight="1">
      <c r="A56" s="3"/>
      <c r="B56" s="8"/>
      <c r="D56" s="7"/>
      <c r="E56" s="8"/>
      <c r="F56" s="6"/>
    </row>
    <row r="57" ht="12.75">
      <c r="B57" s="2"/>
    </row>
    <row r="58" ht="12.75">
      <c r="B58" s="2"/>
    </row>
    <row r="59" ht="12.75">
      <c r="B59" s="2"/>
    </row>
    <row r="60" ht="12.75">
      <c r="B60" s="2"/>
    </row>
    <row r="61" ht="12.75">
      <c r="B61" s="2"/>
    </row>
    <row r="62" ht="12.75">
      <c r="B62" s="2"/>
    </row>
    <row r="63" ht="12.75">
      <c r="B63" s="2"/>
    </row>
  </sheetData>
  <sheetProtection/>
  <mergeCells count="3">
    <mergeCell ref="B4:F4"/>
    <mergeCell ref="J4:M4"/>
    <mergeCell ref="O4:P4"/>
  </mergeCells>
  <dataValidations count="3">
    <dataValidation type="list" allowBlank="1" showInputMessage="1" showErrorMessage="1" sqref="F1">
      <formula1>справочник_уровень</formula1>
    </dataValidation>
    <dataValidation type="list" allowBlank="1" showInputMessage="1" showErrorMessage="1" sqref="F3">
      <formula1>справочник_вид_надзора</formula1>
    </dataValidation>
    <dataValidation type="list" allowBlank="1" showInputMessage="1" showErrorMessage="1" sqref="H2:I2 F2">
      <formula1>справочник_ведомство</formula1>
    </dataValidation>
  </dataValidations>
  <printOptions horizontalCentered="1"/>
  <pageMargins left="0.7086614173228347" right="0.3937007874015748" top="0.2755905511811024" bottom="0.35433070866141736" header="0.5118110236220472" footer="0.5118110236220472"/>
  <pageSetup blackAndWhite="1" fitToHeight="1" fitToWidth="1"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2"/>
  <sheetViews>
    <sheetView tabSelected="1" zoomScale="87" zoomScaleNormal="87" workbookViewId="0" topLeftCell="A1">
      <selection activeCell="S5" sqref="S5"/>
    </sheetView>
  </sheetViews>
  <sheetFormatPr defaultColWidth="9.00390625" defaultRowHeight="12.75"/>
  <cols>
    <col min="1" max="1" width="11.75390625" style="0" customWidth="1"/>
    <col min="2" max="2" width="8.25390625" style="0" customWidth="1"/>
    <col min="3" max="3" width="9.75390625" style="0" customWidth="1"/>
    <col min="4" max="4" width="11.125" style="0" customWidth="1"/>
    <col min="5" max="6" width="9.875" style="0" customWidth="1"/>
    <col min="7" max="7" width="13.875" style="0" customWidth="1"/>
    <col min="8" max="8" width="10.00390625" style="0" customWidth="1"/>
    <col min="9" max="9" width="16.875" style="0" customWidth="1"/>
    <col min="10" max="10" width="5.875" style="0" customWidth="1"/>
    <col min="11" max="11" width="5.375" style="0" customWidth="1"/>
    <col min="12" max="12" width="4.00390625" style="0" customWidth="1"/>
    <col min="13" max="13" width="12.125" style="0" customWidth="1"/>
    <col min="14" max="14" width="5.875" style="0" customWidth="1"/>
    <col min="15" max="15" width="6.125" style="0" customWidth="1"/>
    <col min="16" max="16" width="5.25390625" style="0" customWidth="1"/>
    <col min="17" max="17" width="4.75390625" style="0" customWidth="1"/>
    <col min="18" max="18" width="10.75390625" style="0" customWidth="1"/>
  </cols>
  <sheetData>
    <row r="1" spans="2:18" ht="24.75" customHeight="1">
      <c r="B1" s="78" t="s">
        <v>47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7" t="s">
        <v>46</v>
      </c>
      <c r="N1" s="77"/>
      <c r="O1" s="77"/>
      <c r="P1" s="77"/>
      <c r="Q1" s="77"/>
      <c r="R1" s="77"/>
    </row>
    <row r="2" spans="1:18" ht="63" customHeight="1">
      <c r="A2" s="68" t="s">
        <v>45</v>
      </c>
      <c r="M2" s="77" t="s">
        <v>65</v>
      </c>
      <c r="N2" s="77"/>
      <c r="O2" s="77"/>
      <c r="P2" s="77"/>
      <c r="Q2" s="77"/>
      <c r="R2" s="77"/>
    </row>
    <row r="3" ht="2.25" customHeight="1"/>
    <row r="4" spans="1:18" ht="12.75">
      <c r="A4" s="88" t="s">
        <v>48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</row>
    <row r="5" spans="1:18" ht="12.75">
      <c r="A5" s="79" t="s">
        <v>5</v>
      </c>
      <c r="B5" s="82" t="s">
        <v>2</v>
      </c>
      <c r="C5" s="83"/>
      <c r="D5" s="83"/>
      <c r="E5" s="83"/>
      <c r="F5" s="84"/>
      <c r="G5" s="79" t="s">
        <v>11</v>
      </c>
      <c r="H5" s="79" t="s">
        <v>12</v>
      </c>
      <c r="I5" s="79" t="s">
        <v>13</v>
      </c>
      <c r="J5" s="82" t="s">
        <v>3</v>
      </c>
      <c r="K5" s="83"/>
      <c r="L5" s="83"/>
      <c r="M5" s="84"/>
      <c r="N5" s="79" t="s">
        <v>18</v>
      </c>
      <c r="O5" s="85" t="s">
        <v>4</v>
      </c>
      <c r="P5" s="86"/>
      <c r="Q5" s="79" t="s">
        <v>21</v>
      </c>
      <c r="R5" s="79" t="s">
        <v>22</v>
      </c>
    </row>
    <row r="6" spans="1:18" ht="186" customHeight="1">
      <c r="A6" s="81"/>
      <c r="B6" s="61" t="s">
        <v>6</v>
      </c>
      <c r="C6" s="62" t="s">
        <v>7</v>
      </c>
      <c r="D6" s="62" t="s">
        <v>8</v>
      </c>
      <c r="E6" s="61" t="s">
        <v>9</v>
      </c>
      <c r="F6" s="61" t="s">
        <v>10</v>
      </c>
      <c r="G6" s="81"/>
      <c r="H6" s="80"/>
      <c r="I6" s="80"/>
      <c r="J6" s="62" t="s">
        <v>14</v>
      </c>
      <c r="K6" s="63" t="s">
        <v>15</v>
      </c>
      <c r="L6" s="62" t="s">
        <v>16</v>
      </c>
      <c r="M6" s="62" t="s">
        <v>17</v>
      </c>
      <c r="N6" s="80"/>
      <c r="O6" s="62" t="s">
        <v>19</v>
      </c>
      <c r="P6" s="61" t="s">
        <v>20</v>
      </c>
      <c r="Q6" s="81"/>
      <c r="R6" s="81"/>
    </row>
    <row r="7" spans="1:18" ht="12.75">
      <c r="A7" s="64">
        <v>1</v>
      </c>
      <c r="B7" s="64">
        <v>2</v>
      </c>
      <c r="C7" s="64">
        <v>3</v>
      </c>
      <c r="D7" s="64">
        <v>4</v>
      </c>
      <c r="E7" s="64">
        <v>5</v>
      </c>
      <c r="F7" s="64">
        <v>6</v>
      </c>
      <c r="G7" s="64">
        <v>7</v>
      </c>
      <c r="H7" s="64">
        <v>8</v>
      </c>
      <c r="I7" s="64">
        <v>9</v>
      </c>
      <c r="J7" s="64">
        <v>10</v>
      </c>
      <c r="K7" s="64">
        <v>11</v>
      </c>
      <c r="L7" s="64">
        <v>12</v>
      </c>
      <c r="M7" s="64">
        <v>13</v>
      </c>
      <c r="N7" s="64">
        <v>14</v>
      </c>
      <c r="O7" s="64">
        <v>15</v>
      </c>
      <c r="P7" s="64">
        <v>16</v>
      </c>
      <c r="Q7" s="64">
        <v>17</v>
      </c>
      <c r="R7" s="64">
        <v>18</v>
      </c>
    </row>
    <row r="8" spans="1:18" ht="142.5" customHeight="1">
      <c r="A8" s="69" t="s">
        <v>49</v>
      </c>
      <c r="B8" s="65" t="s">
        <v>26</v>
      </c>
      <c r="C8" s="65"/>
      <c r="D8" s="69" t="s">
        <v>50</v>
      </c>
      <c r="E8" s="69" t="s">
        <v>54</v>
      </c>
      <c r="F8" s="65"/>
      <c r="G8" s="70" t="s">
        <v>51</v>
      </c>
      <c r="H8" s="65" t="s">
        <v>53</v>
      </c>
      <c r="I8" s="65" t="s">
        <v>30</v>
      </c>
      <c r="J8" s="70" t="s">
        <v>60</v>
      </c>
      <c r="K8" s="65"/>
      <c r="L8" s="65"/>
      <c r="M8" s="65" t="s">
        <v>32</v>
      </c>
      <c r="N8" s="65" t="s">
        <v>52</v>
      </c>
      <c r="O8" s="65" t="s">
        <v>35</v>
      </c>
      <c r="P8" s="65" t="s">
        <v>33</v>
      </c>
      <c r="Q8" s="65" t="s">
        <v>34</v>
      </c>
      <c r="R8" s="71" t="s">
        <v>64</v>
      </c>
    </row>
    <row r="9" spans="1:18" ht="133.5" customHeight="1">
      <c r="A9" s="65" t="s">
        <v>55</v>
      </c>
      <c r="B9" s="65" t="s">
        <v>26</v>
      </c>
      <c r="C9" s="65" t="s">
        <v>62</v>
      </c>
      <c r="D9" s="65"/>
      <c r="E9" s="65"/>
      <c r="F9" s="65" t="s">
        <v>56</v>
      </c>
      <c r="G9" s="65" t="s">
        <v>57</v>
      </c>
      <c r="H9" s="65" t="s">
        <v>58</v>
      </c>
      <c r="I9" s="65" t="s">
        <v>30</v>
      </c>
      <c r="J9" s="65" t="s">
        <v>59</v>
      </c>
      <c r="K9" s="65"/>
      <c r="L9" s="65"/>
      <c r="M9" s="65" t="s">
        <v>32</v>
      </c>
      <c r="N9" s="65" t="s">
        <v>63</v>
      </c>
      <c r="O9" s="65" t="s">
        <v>35</v>
      </c>
      <c r="P9" s="65" t="s">
        <v>33</v>
      </c>
      <c r="Q9" s="65" t="s">
        <v>34</v>
      </c>
      <c r="R9" s="65"/>
    </row>
    <row r="10" spans="1:18" ht="12.7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</row>
    <row r="11" spans="1:18" ht="12.75">
      <c r="A11" s="87" t="s">
        <v>61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</row>
    <row r="12" spans="1:18" ht="12.7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</row>
    <row r="13" spans="1:18" ht="12.75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</row>
    <row r="14" spans="1:18" ht="12.7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</row>
    <row r="15" spans="1:18" ht="12.7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</row>
    <row r="16" spans="1:18" ht="12.7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12.7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</row>
    <row r="18" spans="1:18" ht="12.7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12.7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</row>
    <row r="20" spans="1:18" ht="12.75">
      <c r="A20" s="3"/>
      <c r="B20" s="8"/>
      <c r="C20" s="1"/>
      <c r="D20" s="7"/>
      <c r="E20" s="8"/>
      <c r="F20" s="6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ht="12.75">
      <c r="A21" s="3"/>
      <c r="B21" s="8"/>
      <c r="C21" s="1"/>
      <c r="D21" s="7"/>
      <c r="E21" s="8"/>
      <c r="F21" s="1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ht="12.75">
      <c r="A22" s="3"/>
      <c r="B22" s="5"/>
      <c r="C22" s="7"/>
      <c r="D22" s="39"/>
      <c r="E22" s="5"/>
      <c r="F22" s="40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ht="12.75">
      <c r="A23" s="3"/>
      <c r="B23" s="8"/>
      <c r="C23" s="1"/>
      <c r="D23" s="7"/>
      <c r="E23" s="8"/>
      <c r="F23" s="12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ht="12.75">
      <c r="A24" s="3"/>
      <c r="B24" s="8"/>
      <c r="C24" s="1"/>
      <c r="D24" s="7"/>
      <c r="E24" s="8"/>
      <c r="F24" s="9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ht="12.75">
      <c r="A25" s="3"/>
      <c r="B25" s="8"/>
      <c r="C25" s="1"/>
      <c r="D25" s="7"/>
      <c r="E25" s="8"/>
      <c r="F25" s="6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ht="12.75">
      <c r="A26" s="3"/>
      <c r="B26" s="8"/>
      <c r="C26" s="1"/>
      <c r="D26" s="7"/>
      <c r="E26" s="8"/>
      <c r="F26" s="1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ht="12.75">
      <c r="A27" s="3"/>
      <c r="B27" s="5"/>
      <c r="C27" s="7"/>
      <c r="D27" s="4"/>
      <c r="E27" s="5"/>
      <c r="F27" s="10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ht="12.75">
      <c r="A28" s="3"/>
      <c r="B28" s="8"/>
      <c r="C28" s="1"/>
      <c r="D28" s="7"/>
      <c r="E28" s="8"/>
      <c r="F28" s="12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ht="12.75">
      <c r="A29" s="3"/>
      <c r="B29" s="8"/>
      <c r="C29" s="1"/>
      <c r="D29" s="7"/>
      <c r="E29" s="8"/>
      <c r="F29" s="9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ht="12.75">
      <c r="A30" s="3"/>
      <c r="B30" s="8"/>
      <c r="C30" s="1"/>
      <c r="D30" s="7"/>
      <c r="E30" s="8"/>
      <c r="F30" s="6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ht="12.75">
      <c r="A31" s="3"/>
      <c r="B31" s="8"/>
      <c r="C31" s="1"/>
      <c r="D31" s="7"/>
      <c r="E31" s="8"/>
      <c r="F31" s="1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ht="12.75">
      <c r="A32" s="3"/>
      <c r="B32" s="5"/>
      <c r="C32" s="7"/>
      <c r="D32" s="4"/>
      <c r="E32" s="5"/>
      <c r="F32" s="10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ht="12.75">
      <c r="A33" s="3"/>
      <c r="B33" s="8"/>
      <c r="C33" s="1"/>
      <c r="D33" s="7"/>
      <c r="E33" s="8"/>
      <c r="F33" s="12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ht="12.75">
      <c r="A34" s="3"/>
      <c r="B34" s="8"/>
      <c r="C34" s="1"/>
      <c r="D34" s="7"/>
      <c r="E34" s="8"/>
      <c r="F34" s="9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ht="12.75">
      <c r="A35" s="3"/>
      <c r="B35" s="8"/>
      <c r="C35" s="1"/>
      <c r="D35" s="7"/>
      <c r="E35" s="8"/>
      <c r="F35" s="6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ht="12.75">
      <c r="A36" s="3"/>
      <c r="B36" s="8"/>
      <c r="C36" s="1"/>
      <c r="D36" s="7"/>
      <c r="E36" s="8"/>
      <c r="F36" s="1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ht="12.75">
      <c r="A37" s="3"/>
      <c r="B37" s="5"/>
      <c r="C37" s="7"/>
      <c r="D37" s="4"/>
      <c r="E37" s="5"/>
      <c r="F37" s="10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ht="12.75">
      <c r="A38" s="3"/>
      <c r="B38" s="8"/>
      <c r="C38" s="1"/>
      <c r="D38" s="7"/>
      <c r="E38" s="8"/>
      <c r="F38" s="12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ht="12.75">
      <c r="A39" s="3"/>
      <c r="B39" s="8"/>
      <c r="C39" s="1"/>
      <c r="D39" s="7"/>
      <c r="E39" s="8"/>
      <c r="F39" s="9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ht="12.75">
      <c r="A40" s="3"/>
      <c r="B40" s="8"/>
      <c r="C40" s="1"/>
      <c r="D40" s="7"/>
      <c r="E40" s="8"/>
      <c r="F40" s="6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ht="12.75">
      <c r="A41" s="3"/>
      <c r="B41" s="8"/>
      <c r="C41" s="1"/>
      <c r="D41" s="7"/>
      <c r="E41" s="8"/>
      <c r="F41" s="1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ht="12.75">
      <c r="A42" s="3"/>
      <c r="B42" s="5"/>
      <c r="C42" s="7"/>
      <c r="D42" s="4"/>
      <c r="E42" s="5"/>
      <c r="F42" s="10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</sheetData>
  <sheetProtection/>
  <mergeCells count="15">
    <mergeCell ref="A5:A6"/>
    <mergeCell ref="B5:F5"/>
    <mergeCell ref="J5:M5"/>
    <mergeCell ref="O5:P5"/>
    <mergeCell ref="A11:R11"/>
    <mergeCell ref="A4:R4"/>
    <mergeCell ref="R5:R6"/>
    <mergeCell ref="Q5:Q6"/>
    <mergeCell ref="M1:R1"/>
    <mergeCell ref="M2:R2"/>
    <mergeCell ref="B1:L1"/>
    <mergeCell ref="N5:N6"/>
    <mergeCell ref="I5:I6"/>
    <mergeCell ref="G5:G6"/>
    <mergeCell ref="H5:H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scale="7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5:R10"/>
  <sheetViews>
    <sheetView zoomScalePageLayoutView="0" workbookViewId="0" topLeftCell="A8">
      <selection activeCell="O1" sqref="O1:R4"/>
    </sheetView>
  </sheetViews>
  <sheetFormatPr defaultColWidth="9.00390625" defaultRowHeight="12.75"/>
  <cols>
    <col min="1" max="1" width="9.125" style="0" customWidth="1"/>
    <col min="3" max="3" width="4.125" style="0" customWidth="1"/>
    <col min="6" max="6" width="4.125" style="0" customWidth="1"/>
    <col min="11" max="12" width="4.25390625" style="0" customWidth="1"/>
    <col min="15" max="15" width="4.875" style="0" customWidth="1"/>
    <col min="16" max="16" width="4.625" style="0" customWidth="1"/>
    <col min="17" max="17" width="6.125" style="0" customWidth="1"/>
    <col min="18" max="18" width="4.375" style="0" customWidth="1"/>
  </cols>
  <sheetData>
    <row r="5" spans="1:18" ht="12.75">
      <c r="A5" s="88" t="s">
        <v>43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</row>
    <row r="6" spans="1:18" ht="12.75">
      <c r="A6" s="79" t="s">
        <v>5</v>
      </c>
      <c r="B6" s="82" t="s">
        <v>2</v>
      </c>
      <c r="C6" s="83"/>
      <c r="D6" s="83"/>
      <c r="E6" s="83"/>
      <c r="F6" s="84"/>
      <c r="G6" s="79" t="s">
        <v>11</v>
      </c>
      <c r="H6" s="79" t="s">
        <v>12</v>
      </c>
      <c r="I6" s="79" t="s">
        <v>13</v>
      </c>
      <c r="J6" s="82" t="s">
        <v>3</v>
      </c>
      <c r="K6" s="83"/>
      <c r="L6" s="83"/>
      <c r="M6" s="84"/>
      <c r="N6" s="79" t="s">
        <v>18</v>
      </c>
      <c r="O6" s="85" t="s">
        <v>4</v>
      </c>
      <c r="P6" s="86"/>
      <c r="Q6" s="79" t="s">
        <v>21</v>
      </c>
      <c r="R6" s="79" t="s">
        <v>22</v>
      </c>
    </row>
    <row r="7" spans="1:18" ht="292.5">
      <c r="A7" s="81"/>
      <c r="B7" s="61" t="s">
        <v>6</v>
      </c>
      <c r="C7" s="62" t="s">
        <v>7</v>
      </c>
      <c r="D7" s="62" t="s">
        <v>8</v>
      </c>
      <c r="E7" s="61" t="s">
        <v>9</v>
      </c>
      <c r="F7" s="61" t="s">
        <v>10</v>
      </c>
      <c r="G7" s="81"/>
      <c r="H7" s="80"/>
      <c r="I7" s="80"/>
      <c r="J7" s="62" t="s">
        <v>14</v>
      </c>
      <c r="K7" s="63" t="s">
        <v>15</v>
      </c>
      <c r="L7" s="62" t="s">
        <v>16</v>
      </c>
      <c r="M7" s="62" t="s">
        <v>17</v>
      </c>
      <c r="N7" s="80"/>
      <c r="O7" s="62" t="s">
        <v>19</v>
      </c>
      <c r="P7" s="61" t="s">
        <v>20</v>
      </c>
      <c r="Q7" s="81"/>
      <c r="R7" s="81"/>
    </row>
    <row r="8" spans="1:18" ht="12.75">
      <c r="A8" s="64">
        <v>1</v>
      </c>
      <c r="B8" s="64">
        <v>2</v>
      </c>
      <c r="C8" s="64">
        <v>3</v>
      </c>
      <c r="D8" s="64">
        <v>4</v>
      </c>
      <c r="E8" s="64">
        <v>5</v>
      </c>
      <c r="F8" s="64">
        <v>6</v>
      </c>
      <c r="G8" s="64">
        <v>7</v>
      </c>
      <c r="H8" s="64">
        <v>8</v>
      </c>
      <c r="I8" s="64">
        <v>9</v>
      </c>
      <c r="J8" s="64">
        <v>10</v>
      </c>
      <c r="K8" s="64">
        <v>11</v>
      </c>
      <c r="L8" s="64">
        <v>12</v>
      </c>
      <c r="M8" s="64">
        <v>13</v>
      </c>
      <c r="N8" s="64">
        <v>14</v>
      </c>
      <c r="O8" s="64">
        <v>15</v>
      </c>
      <c r="P8" s="64">
        <v>16</v>
      </c>
      <c r="Q8" s="64">
        <v>17</v>
      </c>
      <c r="R8" s="64">
        <v>18</v>
      </c>
    </row>
    <row r="9" spans="1:18" ht="213.75">
      <c r="A9" s="66" t="s">
        <v>24</v>
      </c>
      <c r="B9" s="66" t="s">
        <v>26</v>
      </c>
      <c r="C9" s="66"/>
      <c r="D9" s="66" t="s">
        <v>25</v>
      </c>
      <c r="E9" s="67" t="s">
        <v>27</v>
      </c>
      <c r="F9" s="66"/>
      <c r="G9" s="66" t="s">
        <v>28</v>
      </c>
      <c r="H9" s="66" t="s">
        <v>29</v>
      </c>
      <c r="I9" s="66" t="s">
        <v>30</v>
      </c>
      <c r="J9" s="66" t="s">
        <v>31</v>
      </c>
      <c r="K9" s="66"/>
      <c r="L9" s="66"/>
      <c r="M9" s="66" t="s">
        <v>32</v>
      </c>
      <c r="N9" s="66" t="s">
        <v>41</v>
      </c>
      <c r="O9" s="66" t="s">
        <v>35</v>
      </c>
      <c r="P9" s="66" t="s">
        <v>33</v>
      </c>
      <c r="Q9" s="66" t="s">
        <v>34</v>
      </c>
      <c r="R9" s="66"/>
    </row>
    <row r="10" spans="1:18" ht="213.75">
      <c r="A10" s="66" t="s">
        <v>36</v>
      </c>
      <c r="B10" s="66" t="s">
        <v>26</v>
      </c>
      <c r="C10" s="66"/>
      <c r="D10" s="66" t="s">
        <v>37</v>
      </c>
      <c r="E10" s="67" t="s">
        <v>38</v>
      </c>
      <c r="F10" s="66"/>
      <c r="G10" s="66" t="s">
        <v>39</v>
      </c>
      <c r="H10" s="66" t="s">
        <v>42</v>
      </c>
      <c r="I10" s="66" t="s">
        <v>30</v>
      </c>
      <c r="J10" s="66" t="s">
        <v>44</v>
      </c>
      <c r="K10" s="66"/>
      <c r="L10" s="66"/>
      <c r="M10" s="66" t="s">
        <v>32</v>
      </c>
      <c r="N10" s="66" t="s">
        <v>40</v>
      </c>
      <c r="O10" s="66" t="s">
        <v>35</v>
      </c>
      <c r="P10" s="66" t="s">
        <v>33</v>
      </c>
      <c r="Q10" s="66" t="s">
        <v>34</v>
      </c>
      <c r="R10" s="66"/>
    </row>
  </sheetData>
  <sheetProtection/>
  <mergeCells count="11">
    <mergeCell ref="Q6:Q7"/>
    <mergeCell ref="R6:R7"/>
    <mergeCell ref="A5:R5"/>
    <mergeCell ref="A6:A7"/>
    <mergeCell ref="B6:F6"/>
    <mergeCell ref="G6:G7"/>
    <mergeCell ref="H6:H7"/>
    <mergeCell ref="I6:I7"/>
    <mergeCell ref="J6:M6"/>
    <mergeCell ref="N6:N7"/>
    <mergeCell ref="O6:P6"/>
  </mergeCells>
  <printOptions/>
  <pageMargins left="0.75" right="0.75" top="1" bottom="1" header="0.5" footer="0.5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СТК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КУМИ-2</dc:creator>
  <cp:keywords/>
  <dc:description/>
  <cp:lastModifiedBy>Artem</cp:lastModifiedBy>
  <cp:lastPrinted>2014-08-29T03:02:02Z</cp:lastPrinted>
  <dcterms:created xsi:type="dcterms:W3CDTF">2010-09-09T04:58:51Z</dcterms:created>
  <dcterms:modified xsi:type="dcterms:W3CDTF">2014-10-24T03:47:42Z</dcterms:modified>
  <cp:category/>
  <cp:version/>
  <cp:contentType/>
  <cp:contentStatus/>
</cp:coreProperties>
</file>